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1100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<sst xmlns="http://schemas.openxmlformats.org/spreadsheetml/2006/main" count="20" uniqueCount="13">
  <si>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Note: +1 is a recruit facing to the right, -1 is a recruit facing to the left.</t>
  </si>
  <si>
    <t>Initial Configuration</t>
  </si>
  <si>
    <t>After 1 Second</t>
  </si>
  <si>
    <t>After 2 Seconds</t>
  </si>
  <si>
    <t>After 3 Seconds</t>
  </si>
  <si>
    <t>After 4 Seconds</t>
  </si>
  <si>
    <t>After 5 Seconds</t>
  </si>
  <si>
    <t>After 6 Seconds</t>
  </si>
  <si>
    <t>Mac users:</t>
  </si>
  <si>
    <t>Windows users:</t>
  </si>
  <si>
    <t>Press Ctrl and = to get a new random starting line.</t>
  </si>
  <si>
    <t>Press Apple and = to get a new random starting line.</t>
  </si>
  <si>
    <t>Raw Recruits Spreadsheet - 6 Recruits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</si>
</sst>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;[Red]\-0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4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A1" sqref="A1"/>
    </sheetView>
  </sheetViews>
  <sheetFormatPr defaultColWidth="11.00390625" defaultRowHeight="12"/>
  <cols>
    <col min="1" max="1" width="15.625" style="2" customWidth="1"/>
    <col min="2" max="7" width="7.625" style="5" customWidth="1"/>
    <col min="9" max="9" width="12.625" style="0" customWidth="1"/>
  </cols>
  <sheetData>
    <row r="1" ht="18">
      <c r="A1" s="7" t="s">
        <v>12</v>
      </c>
    </row>
    <row r="3" spans="1:9" ht="12.75">
      <c r="A3" s="2" t="s">
        <v>1</v>
      </c>
      <c r="B3" s="3">
        <f ca="1">IF(RAND()&lt;0.5,-1,1)</f>
        <v>1</v>
      </c>
      <c r="C3" s="3">
        <f ca="1">IF(RAND()&lt;0.5,-1,1)</f>
        <v>1</v>
      </c>
      <c r="D3" s="3">
        <f ca="1">IF(RAND()&lt;0.5,-1,1)</f>
        <v>-1</v>
      </c>
      <c r="E3" s="3">
        <f ca="1">IF(RAND()&lt;0.5,-1,1)</f>
        <v>-1</v>
      </c>
      <c r="F3" s="3">
        <f ca="1">IF(RAND()&lt;0.5,-1,1)</f>
        <v>1</v>
      </c>
      <c r="G3" s="3">
        <f ca="1">IF(RAND()&lt;0.5,-1,1)</f>
        <v>-1</v>
      </c>
      <c r="I3" s="1" t="s">
        <v>0</v>
      </c>
    </row>
    <row r="4" spans="1:7" ht="12.75">
      <c r="A4" s="2" t="s">
        <v>2</v>
      </c>
      <c r="B4" s="4">
        <f aca="true" t="shared" si="0" ref="B4:B9">IF(AND(B3=1,C3=-1),-1,B3)</f>
        <v>1</v>
      </c>
      <c r="C4" s="4">
        <f aca="true" t="shared" si="1" ref="C4:G9">IF(OR(AND(C3=-1,B3=1),AND(C3=1,D3=-1)),-C3,C3)</f>
        <v>-1</v>
      </c>
      <c r="D4" s="4">
        <f t="shared" si="1"/>
        <v>1</v>
      </c>
      <c r="E4" s="4">
        <f t="shared" si="1"/>
        <v>-1</v>
      </c>
      <c r="F4" s="4">
        <f t="shared" si="1"/>
        <v>-1</v>
      </c>
      <c r="G4" s="4">
        <f t="shared" si="1"/>
        <v>1</v>
      </c>
    </row>
    <row r="5" spans="1:10" ht="12.75">
      <c r="A5" s="2" t="s">
        <v>3</v>
      </c>
      <c r="B5" s="4">
        <f t="shared" si="0"/>
        <v>-1</v>
      </c>
      <c r="C5" s="4">
        <f t="shared" si="1"/>
        <v>1</v>
      </c>
      <c r="D5" s="4">
        <f t="shared" si="1"/>
        <v>-1</v>
      </c>
      <c r="E5" s="4">
        <f t="shared" si="1"/>
        <v>1</v>
      </c>
      <c r="F5" s="4">
        <f t="shared" si="1"/>
        <v>-1</v>
      </c>
      <c r="G5" s="4">
        <f t="shared" si="1"/>
        <v>1</v>
      </c>
      <c r="I5" t="s">
        <v>8</v>
      </c>
      <c r="J5" t="s">
        <v>11</v>
      </c>
    </row>
    <row r="6" spans="1:10" ht="12.75">
      <c r="A6" s="2" t="s">
        <v>4</v>
      </c>
      <c r="B6" s="4">
        <f t="shared" si="0"/>
        <v>-1</v>
      </c>
      <c r="C6" s="4">
        <f t="shared" si="1"/>
        <v>-1</v>
      </c>
      <c r="D6" s="4">
        <f t="shared" si="1"/>
        <v>1</v>
      </c>
      <c r="E6" s="4">
        <f t="shared" si="1"/>
        <v>-1</v>
      </c>
      <c r="F6" s="4">
        <f t="shared" si="1"/>
        <v>1</v>
      </c>
      <c r="G6" s="4">
        <f t="shared" si="1"/>
        <v>1</v>
      </c>
      <c r="I6" t="s">
        <v>9</v>
      </c>
      <c r="J6" t="s">
        <v>10</v>
      </c>
    </row>
    <row r="7" spans="1:7" ht="12.75">
      <c r="A7" s="2" t="s">
        <v>5</v>
      </c>
      <c r="B7" s="4">
        <f t="shared" si="0"/>
        <v>-1</v>
      </c>
      <c r="C7" s="4">
        <f t="shared" si="1"/>
        <v>-1</v>
      </c>
      <c r="D7" s="4">
        <f t="shared" si="1"/>
        <v>-1</v>
      </c>
      <c r="E7" s="4">
        <f t="shared" si="1"/>
        <v>1</v>
      </c>
      <c r="F7" s="4">
        <f t="shared" si="1"/>
        <v>1</v>
      </c>
      <c r="G7" s="4">
        <f t="shared" si="1"/>
        <v>1</v>
      </c>
    </row>
    <row r="8" spans="1:7" ht="12.75">
      <c r="A8" s="2" t="s">
        <v>6</v>
      </c>
      <c r="B8" s="4">
        <f t="shared" si="0"/>
        <v>-1</v>
      </c>
      <c r="C8" s="4">
        <f t="shared" si="1"/>
        <v>-1</v>
      </c>
      <c r="D8" s="4">
        <f t="shared" si="1"/>
        <v>-1</v>
      </c>
      <c r="E8" s="4">
        <f t="shared" si="1"/>
        <v>1</v>
      </c>
      <c r="F8" s="4">
        <f t="shared" si="1"/>
        <v>1</v>
      </c>
      <c r="G8" s="4">
        <f t="shared" si="1"/>
        <v>1</v>
      </c>
    </row>
    <row r="9" spans="1:7" ht="12.75">
      <c r="A9" s="2" t="s">
        <v>7</v>
      </c>
      <c r="B9" s="4">
        <f t="shared" si="0"/>
        <v>-1</v>
      </c>
      <c r="C9" s="4">
        <f t="shared" si="1"/>
        <v>-1</v>
      </c>
      <c r="D9" s="4">
        <f t="shared" si="1"/>
        <v>-1</v>
      </c>
      <c r="E9" s="4">
        <f t="shared" si="1"/>
        <v>1</v>
      </c>
      <c r="F9" s="4">
        <f t="shared" si="1"/>
        <v>1</v>
      </c>
      <c r="G9" s="4">
        <f t="shared" si="1"/>
        <v>1</v>
      </c>
    </row>
    <row r="13" spans="1:7" ht="12.75">
      <c r="A13" s="2" t="s">
        <v>1</v>
      </c>
      <c r="B13" s="6" t="str">
        <f aca="true" t="shared" si="2" ref="B13:G13">IF(B3=1,"&gt;","&lt;")</f>
        <v>&gt;</v>
      </c>
      <c r="C13" s="6" t="str">
        <f t="shared" si="2"/>
        <v>&gt;</v>
      </c>
      <c r="D13" s="6" t="str">
        <f t="shared" si="2"/>
        <v>&lt;</v>
      </c>
      <c r="E13" s="6" t="str">
        <f t="shared" si="2"/>
        <v>&lt;</v>
      </c>
      <c r="F13" s="6" t="str">
        <f t="shared" si="2"/>
        <v>&gt;</v>
      </c>
      <c r="G13" s="6" t="str">
        <f t="shared" si="2"/>
        <v>&lt;</v>
      </c>
    </row>
    <row r="14" spans="1:7" ht="12.75">
      <c r="A14" s="2" t="s">
        <v>2</v>
      </c>
      <c r="B14" s="6" t="str">
        <f aca="true" t="shared" si="3" ref="B14:G19">IF(B4=1,"&gt;","&lt;")</f>
        <v>&gt;</v>
      </c>
      <c r="C14" s="6" t="str">
        <f t="shared" si="3"/>
        <v>&lt;</v>
      </c>
      <c r="D14" s="6" t="str">
        <f t="shared" si="3"/>
        <v>&gt;</v>
      </c>
      <c r="E14" s="6" t="str">
        <f t="shared" si="3"/>
        <v>&lt;</v>
      </c>
      <c r="F14" s="6" t="str">
        <f t="shared" si="3"/>
        <v>&lt;</v>
      </c>
      <c r="G14" s="6" t="str">
        <f t="shared" si="3"/>
        <v>&gt;</v>
      </c>
    </row>
    <row r="15" spans="1:7" ht="12.75">
      <c r="A15" s="2" t="s">
        <v>3</v>
      </c>
      <c r="B15" s="6" t="str">
        <f t="shared" si="3"/>
        <v>&lt;</v>
      </c>
      <c r="C15" s="6" t="str">
        <f t="shared" si="3"/>
        <v>&gt;</v>
      </c>
      <c r="D15" s="6" t="str">
        <f t="shared" si="3"/>
        <v>&lt;</v>
      </c>
      <c r="E15" s="6" t="str">
        <f t="shared" si="3"/>
        <v>&gt;</v>
      </c>
      <c r="F15" s="6" t="str">
        <f t="shared" si="3"/>
        <v>&lt;</v>
      </c>
      <c r="G15" s="6" t="str">
        <f t="shared" si="3"/>
        <v>&gt;</v>
      </c>
    </row>
    <row r="16" spans="1:7" ht="12.75">
      <c r="A16" s="2" t="s">
        <v>4</v>
      </c>
      <c r="B16" s="6" t="str">
        <f t="shared" si="3"/>
        <v>&lt;</v>
      </c>
      <c r="C16" s="6" t="str">
        <f t="shared" si="3"/>
        <v>&lt;</v>
      </c>
      <c r="D16" s="6" t="str">
        <f t="shared" si="3"/>
        <v>&gt;</v>
      </c>
      <c r="E16" s="6" t="str">
        <f t="shared" si="3"/>
        <v>&lt;</v>
      </c>
      <c r="F16" s="6" t="str">
        <f t="shared" si="3"/>
        <v>&gt;</v>
      </c>
      <c r="G16" s="6" t="str">
        <f t="shared" si="3"/>
        <v>&gt;</v>
      </c>
    </row>
    <row r="17" spans="1:7" ht="12.75">
      <c r="A17" s="2" t="s">
        <v>5</v>
      </c>
      <c r="B17" s="6" t="str">
        <f t="shared" si="3"/>
        <v>&lt;</v>
      </c>
      <c r="C17" s="6" t="str">
        <f t="shared" si="3"/>
        <v>&lt;</v>
      </c>
      <c r="D17" s="6" t="str">
        <f t="shared" si="3"/>
        <v>&lt;</v>
      </c>
      <c r="E17" s="6" t="str">
        <f t="shared" si="3"/>
        <v>&gt;</v>
      </c>
      <c r="F17" s="6" t="str">
        <f t="shared" si="3"/>
        <v>&gt;</v>
      </c>
      <c r="G17" s="6" t="str">
        <f t="shared" si="3"/>
        <v>&gt;</v>
      </c>
    </row>
    <row r="18" spans="1:7" ht="12.75">
      <c r="A18" s="2" t="s">
        <v>6</v>
      </c>
      <c r="B18" s="6" t="str">
        <f t="shared" si="3"/>
        <v>&lt;</v>
      </c>
      <c r="C18" s="6" t="str">
        <f t="shared" si="3"/>
        <v>&lt;</v>
      </c>
      <c r="D18" s="6" t="str">
        <f t="shared" si="3"/>
        <v>&lt;</v>
      </c>
      <c r="E18" s="6" t="str">
        <f t="shared" si="3"/>
        <v>&gt;</v>
      </c>
      <c r="F18" s="6" t="str">
        <f t="shared" si="3"/>
        <v>&gt;</v>
      </c>
      <c r="G18" s="6" t="str">
        <f t="shared" si="3"/>
        <v>&gt;</v>
      </c>
    </row>
    <row r="19" spans="1:7" ht="12.75">
      <c r="A19" s="2" t="s">
        <v>7</v>
      </c>
      <c r="B19" s="6" t="str">
        <f t="shared" si="3"/>
        <v>&lt;</v>
      </c>
      <c r="C19" s="6" t="str">
        <f t="shared" si="3"/>
        <v>&lt;</v>
      </c>
      <c r="D19" s="6" t="str">
        <f t="shared" si="3"/>
        <v>&lt;</v>
      </c>
      <c r="E19" s="6" t="str">
        <f t="shared" si="3"/>
        <v>&gt;</v>
      </c>
      <c r="F19" s="6" t="str">
        <f t="shared" si="3"/>
        <v>&gt;</v>
      </c>
      <c r="G19" s="6" t="str">
        <f t="shared" si="3"/>
        <v>&gt;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 Abrams</dc:creator>
  <cp:keywords/>
  <dc:description/>
  <cp:lastModifiedBy>Nancy Antonellis</cp:lastModifiedBy>
  <dcterms:created xsi:type="dcterms:W3CDTF">2000-12-29T15:09:42Z</dcterms:created>
  <cp:category/>
  <cp:version/>
  <cp:contentType/>
  <cp:contentStatus/>
</cp:coreProperties>
</file>